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январь 2019" sheetId="1" r:id="rId1"/>
  </sheets>
  <definedNames>
    <definedName name="_xlnm.Print_Area" localSheetId="0">'январь 2019'!$A$1:$DA$20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<sst xmlns="http://schemas.openxmlformats.org/spreadsheetml/2006/main" count="19" uniqueCount="19">
  <si>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</si>
  <si>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</si>
  <si>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</si>
  <si>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</si>
  <si>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</si>
  <si>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</si>
  <si>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</si>
  <si>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</si>
  <si>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</si>
  <si>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</si>
  <si>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</si>
  <si>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</si>
  <si>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</si>
  <si>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</si>
  <si>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</si>
  <si>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</si>
  <si>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</si>
  <si>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</si>
  <si>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на ноябрь 2019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</si>
</sst>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X5" sqref="BX5:CX5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29" t="s">
        <v>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31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3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29" t="s">
        <v>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31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3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29" t="s">
        <v>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  <c r="AV12" s="31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3"/>
      <c r="BY12" s="34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29" t="s">
        <v>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1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3"/>
      <c r="BY13" s="34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29" t="s">
        <v>10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1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3"/>
      <c r="BY14" s="34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29" t="s">
        <v>11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1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3"/>
      <c r="BY15" s="34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29" t="s">
        <v>12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1">
        <v>15.336</v>
      </c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3"/>
      <c r="BY16" s="34">
        <f>AV16</f>
        <v>15.336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29" t="s">
        <v>13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1">
        <v>43.047</v>
      </c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3"/>
      <c r="BY17" s="34">
        <f>AV17</f>
        <v>43.047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29" t="s">
        <v>14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1">
        <v>1336.759</v>
      </c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3"/>
      <c r="BY18" s="34">
        <f>AV18</f>
        <v>1336.759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29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31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3"/>
      <c r="BY19" s="34">
        <f>AV19</f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29" t="s">
        <v>16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1">
        <f>SUM(AV16:AV19)</f>
        <v>1395.142</v>
      </c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3"/>
      <c r="BY20" s="34">
        <f>AV20</f>
        <v>1395.142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2"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2019-12-09T10:36:06Z</dcterms:modified>
  <cp:category/>
  <cp:version/>
  <cp:contentType/>
  <cp:contentStatus/>
</cp:coreProperties>
</file>