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1760" activeTab="0"/>
  </bookViews>
  <sheets>
    <sheet name="03" sheetId="1" r:id="rId1"/>
  </sheets>
  <definedNames>
    <definedName name="_xlnm.Print_Area" localSheetId="0">'03'!$A$1:$DA$20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<sst xmlns="http://schemas.openxmlformats.org/spreadsheetml/2006/main" count="19" uniqueCount="19">
  <si>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</si>
  <si>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</si>
  <si>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</si>
  <si>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</si>
  <si>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</si>
  <si>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</si>
  <si>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</si>
  <si>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</si>
  <si>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</si>
  <si>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</si>
  <si>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</si>
  <si>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</si>
  <si>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</si>
  <si>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</si>
  <si>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</si>
  <si>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</si>
  <si>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</si>
  <si>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</si>
  <si>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план март 2023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</si>
</sst>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BY18" sqref="BY18:DA18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17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18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3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35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0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30" t="s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1"/>
      <c r="AV14" s="32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11" customFormat="1" ht="12.75" customHeight="1">
      <c r="A15" s="10"/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5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</row>
    <row r="16" spans="1:105" s="11" customFormat="1" ht="12.75" customHeight="1">
      <c r="A16" s="10"/>
      <c r="B16" s="30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2">
        <v>52.842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2">
        <v>52.183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1" customFormat="1" ht="12.75" customHeight="1">
      <c r="A17" s="10"/>
      <c r="B17" s="30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2">
        <v>35.9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32">
        <v>42.743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1" customFormat="1" ht="12.75" customHeight="1">
      <c r="A18" s="10"/>
      <c r="B18" s="30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  <c r="AV18" s="32">
        <v>1010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>
        <v>985.562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11" customFormat="1" ht="12.75" customHeight="1">
      <c r="A19" s="10"/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2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11" customFormat="1" ht="12.75" customHeight="1">
      <c r="A20" s="10"/>
      <c r="B20" s="30" t="s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2">
        <f>SUM(AV16:AV19)</f>
        <v>1098.742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2">
        <f>SUM(BY16:BY19)</f>
        <v>1080.488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T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2023-03-13T07:12:26Z</dcterms:modified>
  <cp:category/>
  <cp:version/>
  <cp:contentType/>
  <cp:contentStatus/>
</cp:coreProperties>
</file>